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<sst xmlns="http://schemas.openxmlformats.org/spreadsheetml/2006/main" count="40" uniqueCount="39">
  <si>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</si>
  <si>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</si>
  <si>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</si>
  <si>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</si>
  <si>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</si>
  <si>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</si>
  <si>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</si>
  <si>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</si>
  <si>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</si>
  <si>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</si>
  <si>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</si>
  <si>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</si>
  <si>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</si>
  <si>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</si>
  <si>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</si>
  <si>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</si>
  <si>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</si>
  <si>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</si>
  <si>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</si>
  <si>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</si>
  <si>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</si>
  <si>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</si>
  <si>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</si>
  <si>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</si>
  <si>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</si>
  <si>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</si>
  <si>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</si>
  <si>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</si>
  <si>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</si>
  <si>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РАССОЛЬНИК</t>
  </si>
  <si>
    <t>ПЛОВ С КУРИЦЕЙ</t>
  </si>
  <si>
    <t>ХЛЕБ ПШЕНИЧНЫЙ</t>
  </si>
  <si>
    <t>ХЛЕБ РЖАНОЙ</t>
  </si>
  <si>
    <t>МАСЛО ПОРЦИОННО</t>
  </si>
  <si>
    <t>ОМЛЕТ ИЗ ЯИЧ. ПОРОШ.</t>
  </si>
  <si>
    <t>ОВОЩИ СВЕЖИЕ (ПОМИДОРЫ) ПОРЦ.</t>
  </si>
  <si>
    <t>БАНАН</t>
  </si>
  <si>
    <t>ХЛЕБНЫЙ ПШЕНИЧНЫЙ И РЖАНОЙ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</si>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</sst>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180</v>
      </c>
      <c r="F4" s="25">
        <v>37.5</v>
      </c>
      <c r="G4" s="15">
        <v>200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10.029999999999999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33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120</v>
      </c>
      <c r="F8" s="27">
        <v>16.8</v>
      </c>
      <c r="G8" s="19">
        <v>47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78.680000000000007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90</v>
      </c>
      <c r="F12" s="28">
        <v>22.5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47.72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30</v>
      </c>
      <c r="E14" s="17">
        <v>200</v>
      </c>
      <c r="F14" s="26">
        <v>44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6.6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2.7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2024-05-31T03:26:40Z</dcterms:modified>
</cp:coreProperties>
</file>