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<sst xmlns="http://schemas.openxmlformats.org/spreadsheetml/2006/main" count="41" uniqueCount="39">
  <si>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</si>
  <si>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</si>
  <si>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</si>
  <si>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</si>
  <si>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</si>
  <si>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</si>
  <si>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</si>
  <si>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</si>
  <si>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</si>
  <si>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</si>
  <si>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</si>
  <si>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</si>
  <si>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</si>
  <si>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</si>
  <si>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</si>
  <si>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</si>
  <si>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</si>
  <si>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</si>
  <si>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</si>
  <si>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</si>
  <si>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</si>
  <si>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</si>
  <si>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</si>
  <si>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</si>
  <si>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</si>
  <si>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</si>
  <si>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</si>
  <si>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 Зонская СОШ</t>
  </si>
  <si>
    <t>КАША ПШЕННАЯ МОЛОЧНАЯ</t>
  </si>
  <si>
    <t>ЧАЙ С МОЛОКОМ</t>
  </si>
  <si>
    <t>ХЛЕБ ПШЕНИЧНЫЙ</t>
  </si>
  <si>
    <t>МАСЛО ПОРЦИОННО</t>
  </si>
  <si>
    <t>ГРУША</t>
  </si>
  <si>
    <t>САЛАТ ИЗ СВЕЖ. ПОМИДОР</t>
  </si>
  <si>
    <t>СУП С ФРИКАДЕЛЬКАМИ</t>
  </si>
  <si>
    <t>ЖАРКОЕ ПО-ДОМАШНЕМУ</t>
  </si>
  <si>
    <t>НАПИТОК ИЗ ШИПОВНИКА</t>
  </si>
  <si>
    <t>ХЛЕБ РЖАНОЙ</t>
  </si>
  <si>
    <t>КОНДИТЕРСКИЕ ИЗДЕЛИЯ: 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</si>
</sst>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23.95</v>
      </c>
      <c r="G4" s="15">
        <v>192.1</v>
      </c>
      <c r="H4" s="15">
        <v>7</v>
      </c>
      <c r="I4" s="15">
        <v>10.9</v>
      </c>
      <c r="J4" s="16">
        <v>29.5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4.05</v>
      </c>
      <c r="G5" s="17">
        <v>90.8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5</v>
      </c>
      <c r="G6" s="17">
        <v>117.57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14</v>
      </c>
      <c r="G7" s="17">
        <v>47.6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130</v>
      </c>
      <c r="F8" s="25">
        <v>27</v>
      </c>
      <c r="G8" s="15">
        <v>47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65</v>
      </c>
      <c r="F12" s="28">
        <v>0.9</v>
      </c>
      <c r="G12" s="21">
        <v>82.9</v>
      </c>
      <c r="H12" s="21">
        <v>1.1000000000000001</v>
      </c>
      <c r="I12" s="21">
        <v>6.1</v>
      </c>
      <c r="J12" s="22">
        <v>4.9000000000000004</v>
      </c>
    </row>
    <row r="13" spans="1:10">
      <c r="A13" s="7"/>
      <c r="B13" s="1" t="s">
        <v>16</v>
      </c>
      <c r="C13" s="2"/>
      <c r="D13" s="34" t="s">
        <v>34</v>
      </c>
      <c r="E13" s="17">
        <v>200</v>
      </c>
      <c r="F13" s="26">
        <v>29.35</v>
      </c>
      <c r="G13" s="17">
        <v>114.96</v>
      </c>
      <c r="H13" s="17">
        <v>5.6</v>
      </c>
      <c r="I13" s="17">
        <v>6.6</v>
      </c>
      <c r="J13" s="18">
        <v>10.44</v>
      </c>
    </row>
    <row r="14" spans="1:10">
      <c r="A14" s="7"/>
      <c r="B14" s="1" t="s">
        <v>17</v>
      </c>
      <c r="C14" s="2"/>
      <c r="D14" s="34" t="s">
        <v>35</v>
      </c>
      <c r="E14" s="17">
        <v>190</v>
      </c>
      <c r="F14" s="26">
        <v>40.35</v>
      </c>
      <c r="G14" s="17">
        <v>206.5</v>
      </c>
      <c r="H14" s="17">
        <v>16.3</v>
      </c>
      <c r="I14" s="17">
        <v>7.9</v>
      </c>
      <c r="J14" s="18">
        <v>19.600000000000001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7.8</v>
      </c>
      <c r="G16" s="17">
        <v>96</v>
      </c>
      <c r="H16" s="17">
        <v>0.4</v>
      </c>
      <c r="I16" s="17">
        <v>0</v>
      </c>
      <c r="J16" s="18">
        <v>10.6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3</v>
      </c>
      <c r="G17" s="17">
        <v>117.57</v>
      </c>
      <c r="H17" s="17">
        <v>18</v>
      </c>
      <c r="I17" s="17">
        <v>0.53</v>
      </c>
      <c r="J17" s="18">
        <v>16.3</v>
      </c>
    </row>
    <row r="18" spans="1:10">
      <c r="A18" s="7"/>
      <c r="B18" s="1" t="s">
        <v>21</v>
      </c>
      <c r="C18" s="2"/>
      <c r="D18" s="34" t="s">
        <v>37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10.5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18.600000000000001</v>
      </c>
      <c r="G19" s="30">
        <v>89.3</v>
      </c>
      <c r="H19" s="30">
        <v>2.5</v>
      </c>
      <c r="I19" s="30">
        <v>2.9</v>
      </c>
      <c r="J19" s="32">
        <v>11.3</v>
      </c>
    </row>
    <row r="20" spans="1:10" ht="15.75" thickBot="1">
      <c r="A20" s="8"/>
      <c r="B20" s="9"/>
      <c r="C20" s="9"/>
      <c r="D20" s="35"/>
      <c r="E20" s="19"/>
      <c r="F20" s="27">
        <f>F12+F13+F14+F16+F17+F18+F19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2025-04-25T03:51:32Z</dcterms:modified>
</cp:coreProperties>
</file>